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signature" sheetId="2" r:id="rId2"/>
    <sheet name="exhibit index" sheetId="3" r:id="rId3"/>
    <sheet name="3 senior management bonus 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<sst xmlns="http://schemas.openxmlformats.org/spreadsheetml/2006/main" count="31" uniqueCount="30">
  <si>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(Exact name of Registrant as specified in its charter) </t>
  </si>
  <si>
    <t>Delaware</t>
  </si>
  <si>
    <t>001-33225</t>
  </si>
  <si>
    <t>20-5336063</t>
  </si>
  <si>
    <t>(State or other jurisdiction of
Incorporation or Organization)</t>
  </si>
  <si>
    <t>(Commission File Number)</t>
  </si>
  <si>
    <t>(I.R.S. Employer Identification No.)</t>
  </si>
  <si>
    <t xml:space="preserve"> SIGNATURE </t>
  </si>
  <si>
    <t>GREAT LAKES DREDGE &amp; DOCK CORPORATION</t>
  </si>
  <si>
    <t>/s/ Bruce J. Biemeck</t>
  </si>
  <si>
    <t>Date: January 18, 2011</t>
  </si>
  <si>
    <t>Bruce J. Biemeck</t>
  </si>
  <si>
    <t>President and Chief Financial Officer</t>
  </si>
  <si>
    <t xml:space="preserve"> EXHIBIT INDEX </t>
  </si>
  <si>
    <t>Number</t>
  </si>
  <si>
    <t>Exhibit</t>
  </si>
  <si>
    <t>Great Lakes Dredge &amp; Dock Company, LLC Annual Bonus Plan, effective as of January 1, 2011.</t>
  </si>
  <si>
    <t xml:space="preserve"> 3. Senior Management Bonus Program</t>
  </si>
  <si>
    <t>Actual EBITDA</t>
  </si>
  <si>
    <t>Bonus Award CEO and COO</t>
  </si>
  <si>
    <t>Bonus Award CFO and SVPs</t>
  </si>
  <si>
    <t> 90% of Budgeted EBITDA</t>
  </si>
  <si>
    <t>No bonus</t>
  </si>
  <si>
    <t>35% of annual salary</t>
  </si>
  <si>
    <t>23.75% of annual salary</t>
  </si>
  <si>
    <t>70% of annual salary</t>
  </si>
  <si>
    <t>47.5% of annual salary</t>
  </si>
  <si>
    <t>&gt;= 120% of Budgeted EBITDA</t>
  </si>
  <si>
    <t>140% of annual salary</t>
  </si>
  <si>
    <t>95% of annual salary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</si>
</sst>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3" t="s">
        <v>4</v>
      </c>
      <c r="C6" s="2" t="s">
        <v>5</v>
      </c>
      <c r="E6" s="2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8.7109375" style="0" customWidth="1"/>
    <col min="5" max="5" width="37.7109375" style="0" customWidth="1"/>
    <col min="6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ht="15">
      <c r="E5" t="s">
        <v>8</v>
      </c>
    </row>
    <row r="6" spans="2:5" ht="15">
      <c r="B6" s="4"/>
      <c r="C6" s="4"/>
      <c r="D6" s="4"/>
      <c r="E6" s="4"/>
    </row>
    <row r="7" ht="15">
      <c r="E7" t="s">
        <v>9</v>
      </c>
    </row>
    <row r="8" spans="1:5" ht="15">
      <c r="A8" t="s">
        <v>10</v>
      </c>
      <c r="E8" t="s">
        <v>11</v>
      </c>
    </row>
    <row r="9" ht="15">
      <c r="E9" t="s">
        <v>12</v>
      </c>
    </row>
  </sheetData>
  <sheetProtection selectLockedCells="1" selectUnlockedCells="1"/>
  <mergeCells count="3">
    <mergeCell ref="A2:F2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0.8515625" style="0" customWidth="1"/>
    <col min="4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3" ht="15">
      <c r="A5" t="s">
        <v>14</v>
      </c>
      <c r="C5" t="s">
        <v>15</v>
      </c>
    </row>
    <row r="6" spans="2:3" ht="15">
      <c r="B6" s="4"/>
      <c r="C6" s="4"/>
    </row>
    <row r="7" spans="1:3" ht="15">
      <c r="A7" s="5">
        <v>10.1</v>
      </c>
      <c r="C7" t="s">
        <v>16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4.7109375" style="0" customWidth="1"/>
    <col min="6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5" ht="15">
      <c r="A5" s="2" t="s">
        <v>18</v>
      </c>
      <c r="C5" s="2" t="s">
        <v>19</v>
      </c>
      <c r="E5" s="2" t="s">
        <v>20</v>
      </c>
    </row>
    <row r="6" spans="2:5" ht="15">
      <c r="B6" s="4"/>
      <c r="C6" s="4"/>
      <c r="D6" s="4"/>
      <c r="E6" s="4"/>
    </row>
    <row r="7" spans="1:5" ht="15">
      <c r="A7" t="s">
        <v>21</v>
      </c>
      <c r="C7" t="s">
        <v>22</v>
      </c>
      <c r="E7" t="s">
        <v>22</v>
      </c>
    </row>
    <row r="8" spans="2:5" ht="15">
      <c r="B8" s="4"/>
      <c r="C8" s="4"/>
      <c r="D8" s="4"/>
      <c r="E8" s="4"/>
    </row>
    <row r="9" spans="1:5" ht="15">
      <c r="A9" t="e">
        <f>#N/A</f>
        <v>#VALUE!</v>
      </c>
      <c r="C9" t="s">
        <v>23</v>
      </c>
      <c r="E9" t="s">
        <v>24</v>
      </c>
    </row>
    <row r="10" spans="2:5" ht="15">
      <c r="B10" s="4"/>
      <c r="C10" s="4"/>
      <c r="D10" s="4"/>
      <c r="E10" s="4"/>
    </row>
    <row r="11" spans="1:5" ht="15">
      <c r="A11" t="e">
        <f>#N/A</f>
        <v>#VALUE!</v>
      </c>
      <c r="C11" t="s">
        <v>25</v>
      </c>
      <c r="E11" t="s">
        <v>26</v>
      </c>
    </row>
    <row r="12" spans="2:5" ht="15">
      <c r="B12" s="4"/>
      <c r="C12" s="4"/>
      <c r="D12" s="4"/>
      <c r="E12" s="4"/>
    </row>
    <row r="13" spans="1:5" ht="15">
      <c r="A13" t="s">
        <v>27</v>
      </c>
      <c r="C13" t="s">
        <v>28</v>
      </c>
      <c r="E13" t="s">
        <v>29</v>
      </c>
    </row>
  </sheetData>
  <sheetProtection selectLockedCells="1" selectUnlockedCells="1"/>
  <mergeCells count="9">
    <mergeCell ref="A2:F2"/>
    <mergeCell ref="B6:C6"/>
    <mergeCell ref="D6:E6"/>
    <mergeCell ref="B8:C8"/>
    <mergeCell ref="D8:E8"/>
    <mergeCell ref="B10:C10"/>
    <mergeCell ref="D10:E10"/>
    <mergeCell ref="B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2019-12-07T00:18:42Z</dcterms:created>
  <dcterms:modified xsi:type="dcterms:W3CDTF">2019-12-07T00:18:42Z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